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 Transparencia\Desktop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<sst xmlns="http://schemas.openxmlformats.org/spreadsheetml/2006/main" count="354" uniqueCount="174">
  <si>
    <t>NOMBRE CORTO</t>
  </si>
  <si>
    <t>DESCRIPCIÓN</t>
  </si>
  <si>
    <t>*XXIV. Resultados de Auditorías Realizadas a &lt;&lt;Sujeto Obligado&gt;&gt;.</t>
  </si>
  <si>
    <t>*LTAIPEN-A33-FXXIV.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</si>
  <si>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</si>
  <si>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</si>
  <si>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</si>
  <si>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</si>
  <si>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</si>
  <si>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</si>
  <si>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</si>
  <si>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</si>
  <si>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</si>
  <si>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276260</t>
  </si>
  <si>
    <t>276250</t>
  </si>
  <si>
    <t>276251</t>
  </si>
  <si>
    <t>276252</t>
  </si>
  <si>
    <t>276275</t>
  </si>
  <si>
    <t>276253</t>
  </si>
  <si>
    <t>276254</t>
  </si>
  <si>
    <t>276255</t>
  </si>
  <si>
    <t>276256</t>
  </si>
  <si>
    <t>276257</t>
  </si>
  <si>
    <t>276261</t>
  </si>
  <si>
    <t>276263</t>
  </si>
  <si>
    <t>276262</t>
  </si>
  <si>
    <t>276272</t>
  </si>
  <si>
    <t>276265</t>
  </si>
  <si>
    <t>276270</t>
  </si>
  <si>
    <t>276273</t>
  </si>
  <si>
    <t>276264</t>
  </si>
  <si>
    <t>276268</t>
  </si>
  <si>
    <t>276258</t>
  </si>
  <si>
    <t>276266</t>
  </si>
  <si>
    <t>276269</t>
  </si>
  <si>
    <t>276267</t>
  </si>
  <si>
    <t>276274</t>
  </si>
  <si>
    <t>276271</t>
  </si>
  <si>
    <t>276259</t>
  </si>
  <si>
    <t>276276</t>
  </si>
  <si>
    <t>276277</t>
  </si>
  <si>
    <t>276278</t>
  </si>
  <si>
    <t>Ejercicio en el que inició la auditoría o revisión</t>
  </si>
  <si>
    <t>Periodo trimestral en el que se inició auditoría</t>
  </si>
  <si>
    <t>Ejercicio(s) auditado(s)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</si>
  <si>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</si>
  <si>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</si>
  <si>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</si>
  <si>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</si>
  <si>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</si>
  <si>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</si>
  <si>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</si>
  <si>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</si>
  <si>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</si>
  <si>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 legal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</si>
  <si>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</si>
  <si>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</si>
  <si>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</si>
  <si>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</si>
  <si>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</si>
  <si>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</si>
  <si>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</si>
  <si>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solventaciones y/o aclaraciones realizada</t>
  </si>
  <si>
    <t>Informe aclaraciones por y promovidas ASEN</t>
  </si>
  <si>
    <t xml:space="preserve">El total de acciones pendientes por solventar </t>
  </si>
  <si>
    <t xml:space="preserve">Hipervínculo al Programa Anual de Auditorías </t>
  </si>
  <si>
    <t>Fecha de validación</t>
  </si>
  <si>
    <t>Área(s) que genera(n) o posee(n) la información</t>
  </si>
  <si>
    <t>Año</t>
  </si>
  <si>
    <t>Fecha de actualización</t>
  </si>
  <si>
    <t>Nota</t>
  </si>
  <si>
    <t/>
  </si>
  <si>
    <t>06/03/2018</t>
  </si>
  <si>
    <t>Comisario</t>
  </si>
  <si>
    <t>2015</t>
  </si>
  <si>
    <t>2016</t>
  </si>
  <si>
    <t>cuarto periodo</t>
  </si>
  <si>
    <t>enero a diciembre 2015</t>
  </si>
  <si>
    <t xml:space="preserve">Auditoría Externa </t>
  </si>
  <si>
    <t xml:space="preserve">Audtioria Financiera y de Cumplimiento </t>
  </si>
  <si>
    <t>52GB</t>
  </si>
  <si>
    <t>Auditoria Superior de la Federación</t>
  </si>
  <si>
    <t>Cumplimiento a la normatividad del Programa:  Fondo Para la Accesibilidad en el Transporte Público para las Personas con Discapacidad</t>
  </si>
  <si>
    <t xml:space="preserve">Información contable,  presupuestaria, Transparencia y  normatividad  exclusiva del programa, </t>
  </si>
  <si>
    <t>Artículo 69 de la Ley General de Contabilidad Gubernamental , Lineamientos de operación del Fondo para la Accesibilidad de las Personas con Discapacidad y Convenios para el otorgamiento de subsidios</t>
  </si>
  <si>
    <t xml:space="preserve">http://www.asf.gob.mx/Trans/Informes/IR2015i/Documentos/InformeGeneral/ig2015.pdf  </t>
  </si>
  <si>
    <t xml:space="preserve">SCG/DGCAG/682/2016 </t>
  </si>
  <si>
    <t xml:space="preserve">Se constato que el recibo que comprueba la recepción de los recursos federales transferidos por la federación a las instancias ejecutorias después de los 10 dias habiles de la  recepción de los recursos.                           No resportó lo informes de gestion y financiero  del tercer trimestre .                                         No reporto indicadores  y evaluaciones para el tercer y cuarto trimestre </t>
  </si>
  <si>
    <t>Auditoria Financiera y de cumplimiento 15-0-06100-02-0052</t>
  </si>
  <si>
    <t>Promoción de Responsabilidad Administrativa Sancionatoria ante la Secretaría de la Contraloría General de Gobierno el Estado de Nayarit, para que realiced las investigaciones pertinentes y en su caso inicio el procedimiento administrativo correspondiente</t>
  </si>
  <si>
    <t xml:space="preserve">Subdireccion General Operativa </t>
  </si>
  <si>
    <t xml:space="preserve">Se remitio soporte documental para aclarar las observaciones </t>
  </si>
  <si>
    <t>http://www.asf.gob.mx/uploads/29_Elaboracion_del_Programa_Anual_de_Auditorias/PAAF_por_Sujeto_2015.pdf</t>
  </si>
  <si>
    <t>2017</t>
  </si>
  <si>
    <t>20/08/2017</t>
  </si>
  <si>
    <t>primer periodo</t>
  </si>
  <si>
    <t>Sistema de Evaluación del Desempeño del  Gasto Federalizado</t>
  </si>
  <si>
    <t>1112-DS-GF</t>
  </si>
  <si>
    <t>SCG/DGCAG/1204/2016</t>
  </si>
  <si>
    <t>AEGF/1811/2016</t>
  </si>
  <si>
    <t xml:space="preserve">Cumplimiento a la normatividad del Programa: Fondo de Aportaciones Múltiples FAM </t>
  </si>
  <si>
    <t>Marco Jurídico, Institucional y Operativo del Sistema de Evaluación del Desempeño.                    Programa Anual de Evaluación.                       Difusión de las Evaluaciones.                       Términos de referencia.                                 Informes Trimestrales .</t>
  </si>
  <si>
    <t xml:space="preserve">Artículo 48 de Ley de Coordinación Fiscal, Ley de Presupuesto y Responsabilidad Hacendaria, Ley General de Contabilidad Gubernamental, Lineamientos para informar sobre los recursos federales transferidos a las entidades federativas, municipios y demarcaciones </t>
  </si>
  <si>
    <t>http://www.asf.gob.mx/Trans/Informes/IR2015i/Documentos/InformeGeneral/ig2015.pdf</t>
  </si>
  <si>
    <t xml:space="preserve">SCG/DGCAG/410/2016 </t>
  </si>
  <si>
    <t>No se reporto de manera completa lo correspondiente a la ficha de indicadores correspondiente a Variación del total e personas en iinseguridad alimentaria de los cuatro trimestres.  Proporción de la mejora de aistencia Social Alimentaria del primero y segundo trimestre y Porcentaje de asesorias realizadas a los sistemas DIF  del primero , segundo y tercer trimestre.</t>
  </si>
  <si>
    <t xml:space="preserve">Auditoria Especial del Gasto Federalizado  </t>
  </si>
  <si>
    <t xml:space="preserve">segundo periodo </t>
  </si>
  <si>
    <t>271-DS</t>
  </si>
  <si>
    <t>SCG/DGCAG/946/2016</t>
  </si>
  <si>
    <t>AEGF/0435/2016</t>
  </si>
  <si>
    <t xml:space="preserve">Cumplimiento a la normatividad del Programa: Atención a Personas con Discapacidad </t>
  </si>
  <si>
    <t>Ley de Contabilidad Gubernamental, Convenios de Coordinación , Presupuesto de Egresos de la Federacion, Reglas de Operación del Programa de Atención a Personas con Discapacidad.</t>
  </si>
  <si>
    <t>http://www.asf.gob.mx/Trans/Informes/IR2015i/Documentos/Auditorias/2015_0271_a.pdf</t>
  </si>
  <si>
    <t xml:space="preserve">SCG/DGCAG/1426/2016 </t>
  </si>
  <si>
    <t>No se tranfirieron los recursos a través de la Secretaría de Finanzas .No se enviaron los informes dentro de los 10 días hábiles posteriores a la terminación del trimestre que se reporta.   No se incluyó la leyenda en la documentación oficial, así como en la promoción, difusión, divulgación y publicidad de las acciones del programa : "Este Programa es público ajeno a cualquier partido polítio. Queda prohibido el uso para fines distintos a los establecidos en el programa"</t>
  </si>
  <si>
    <t>Auditoria a los Recursos Federales Transferidos "B"</t>
  </si>
  <si>
    <t>Recomendaciones</t>
  </si>
  <si>
    <t>Se remitieron oficios de instrucción ,</t>
  </si>
  <si>
    <t xml:space="preserve">Participación Social e el Programa Desayunos Escolares </t>
  </si>
  <si>
    <t>1110-DS-GF</t>
  </si>
  <si>
    <t>DGRFT-A/0264/2016</t>
  </si>
  <si>
    <t>SCG/DGCAG/712/2016</t>
  </si>
  <si>
    <t xml:space="preserve">Participación Social y el Programa Desayunos Escolares </t>
  </si>
  <si>
    <t>Reglas de Operación , Diagrama de Flujo del programa , capacitación a los comités, actividades de los comités,quejas y denuncias atendidas. .</t>
  </si>
  <si>
    <t>Ley Federal de Presupuesto y Responsabilidad Hacendaria, Ley General de Desarrollo Social, Lineamientos de la Esstrategia Integral de Asistencia Social Alimentaria, Norma Oficial Mexicana NOM-043-SSA2-2012. Ley de Asistencia Social.</t>
  </si>
  <si>
    <t xml:space="preserve">SCG/DGCAG/398/2016 </t>
  </si>
  <si>
    <t xml:space="preserve">Las actas de instalación del comité  no incluyeron la totalidad da las fimas y las firmas de las autoridades del DIF Municipal.  Algunos  integrantes del comité manifestaron que dsconocen los medios para emitir quejas, denuncias o sugerencias y se determino que los comites integrados tuvieron fortalezas y debilidades </t>
  </si>
  <si>
    <t>Auditoria a los Recursos Federales Transferidos "A"</t>
  </si>
  <si>
    <t xml:space="preserve">Recomendaciones </t>
  </si>
  <si>
    <t>0</t>
  </si>
  <si>
    <t>270DS</t>
  </si>
  <si>
    <t>SCG/DGCAG/705/2016</t>
  </si>
  <si>
    <t>Cumplimiento en la Normatividad del Programa de Atención a Familias y Población Vulnerable</t>
  </si>
  <si>
    <t>Trasnferencia de recursos,Información contable,trasnparrencia y normativad exclusiva del programa</t>
  </si>
  <si>
    <t xml:space="preserve">Ley de Contabilidad Gubernamental, Convenios de Coordinación , Presupuesto de Egresos de la Federacion, </t>
  </si>
  <si>
    <t>http://www.asf.gob.mx/Trans/Informes/IR2015i/Documentos/Auditorias/2015_0270_a.pdf</t>
  </si>
  <si>
    <t xml:space="preserve">SCG/DGCAG/1424/2016 </t>
  </si>
  <si>
    <t>No se tranfirieron los recursos a través de la Secretaría de Finanzas .No se incluyó la leyenda en la documentación oficial, así como en la promoción, difusión, divulgación y publicidad de las acciones del programa : "Este Programa es público ajeno a cualquier partido polítio. Queda prohibido el uso para fines distintos a los establecidos en el programa"</t>
  </si>
  <si>
    <t>Auditoria Financiera y de cumplimiento 15-0-1-12NHK-02-0270</t>
  </si>
  <si>
    <t xml:space="preserve">Se remitieron oficios de instrucción ,evidencia donde se incluyó la leyenda en la promoción, difusion, divulgación y publicidad. </t>
  </si>
  <si>
    <t>274-DS</t>
  </si>
  <si>
    <t>SCG/DGCAG/704/2016</t>
  </si>
  <si>
    <t xml:space="preserve">Cumplimiento en la Normatividad del Programa Para la Protección y el Desarrollo Integral de la Infancia </t>
  </si>
  <si>
    <t xml:space="preserve">SCG/DGCAG/498/2016 </t>
  </si>
  <si>
    <t xml:space="preserve">Se remitió el Plan Anual de Trabajo con posterioridad al último día hábil del mes de marzo 2015.  Se emitieron los recibos oficiales con fecha de un día siguiente a la recepcón de los recursos. Los recibos de los recursos fueron emitidos por el SEDIF .Se remitieron con atraso los informestrimestrales de actividades del programa </t>
  </si>
  <si>
    <t>Auditoria Financiera y de cumplimiento 15-15-1-12NHK-02-0274</t>
  </si>
  <si>
    <t>Promoción de Responsabilidad Administrativa Sancionatoria ante la Secretaría de la Contraloría General de Gobierno el Estado de Nayarit, para que realice las investigaciones pertinentes y en su caso inicio el procedimiento administrativo correspondiente</t>
  </si>
  <si>
    <t xml:space="preserve">Se remitieron oficios de instrucción </t>
  </si>
  <si>
    <t>273-DS</t>
  </si>
  <si>
    <t>SCG/DGCAG/706/2016</t>
  </si>
  <si>
    <t xml:space="preserve">Cumplimiento en la Normatividad del Programa de Fortalecimiento a las Procuradurías de la Defensa del Menor y la Familia </t>
  </si>
  <si>
    <t xml:space="preserve">SCG/DGCAG/1422/2016 </t>
  </si>
  <si>
    <t>No se presentó documentación comprobatoria por 1,271.60 pesos (mil doscientos setenta y un pesos 60/100 M.N</t>
  </si>
  <si>
    <t>Auditoria Financiera y de cumplimiento 15-15-1-12NHK-02-0273</t>
  </si>
  <si>
    <t xml:space="preserve">Procuraduría de Protección de Nias, Niños y Adolescentes </t>
  </si>
  <si>
    <t>Se envió la documentación comprobatoria</t>
  </si>
  <si>
    <t>enero a diciembre 2016</t>
  </si>
  <si>
    <t>Auditoria Financiera y Cumplimiento</t>
  </si>
  <si>
    <t>1182-DS-GF</t>
  </si>
  <si>
    <t>AEGF/2233/2017</t>
  </si>
  <si>
    <t>SCG/DGCAG/702/2016</t>
  </si>
  <si>
    <t>Cumplimiento a la normativa del Programa Fondos de Aportaciones Multiples</t>
  </si>
  <si>
    <t>Información Contable y Evaluación de Desempeño</t>
  </si>
  <si>
    <t>Ley de Fiscalización y Rendicion de Cuentas</t>
  </si>
  <si>
    <t>SCG/DGCAG/119/2017</t>
  </si>
  <si>
    <t>Se presentó la documentación correspondiente a la publicación de indices de desempeño</t>
  </si>
  <si>
    <t>enero a diciembre</t>
  </si>
  <si>
    <t>1178-DE-GF</t>
  </si>
  <si>
    <t>AEGF/2237/2017</t>
  </si>
  <si>
    <t>Cumplimiento a la normativa de  los gastos federalizados al programa de aparatos ortopedicos auxiliares auditivos</t>
  </si>
  <si>
    <t xml:space="preserve">Información contable,  presupuestaria y  normatividad del programa, </t>
  </si>
  <si>
    <t>Subdirección General Administrativa</t>
  </si>
  <si>
    <t xml:space="preserve">Auditoría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</si>
</sst>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9.85546875" bestFit="1" customWidth="1"/>
    <col min="2" max="2" width="39.42578125" bestFit="1" customWidth="1"/>
    <col min="3" max="3" width="20.140625" bestFit="1" customWidth="1"/>
    <col min="4" max="4" width="21" bestFit="1" customWidth="1"/>
    <col min="5" max="5" width="16" bestFit="1" customWidth="1"/>
    <col min="6" max="6" width="53.710937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115.28515625" bestFit="1" customWidth="1"/>
    <col min="12" max="12" width="213" bestFit="1" customWidth="1"/>
    <col min="13" max="13" width="224.140625" bestFit="1" customWidth="1"/>
    <col min="14" max="14" width="75.28515625" bestFit="1" customWidth="1"/>
    <col min="15" max="15" width="39.85546875" bestFit="1" customWidth="1"/>
    <col min="16" max="16" width="255" bestFit="1" customWidth="1"/>
    <col min="17" max="17" width="75.28515625" bestFit="1" customWidth="1"/>
    <col min="18" max="18" width="54.7109375" bestFit="1" customWidth="1"/>
    <col min="19" max="19" width="215.7109375" bestFit="1" customWidth="1"/>
    <col min="20" max="20" width="49.7109375" bestFit="1" customWidth="1"/>
    <col min="21" max="21" width="43" bestFit="1" customWidth="1"/>
    <col min="22" max="22" width="107.28515625" bestFit="1" customWidth="1"/>
    <col min="23" max="23" width="39.140625" bestFit="1" customWidth="1"/>
    <col min="24" max="24" width="93.28515625" bestFit="1" customWidth="1"/>
    <col min="25" max="25" width="17.5703125" bestFit="1" customWidth="1"/>
    <col min="26" max="26" width="41.28515625" bestFit="1" customWidth="1"/>
    <col min="27" max="27" width="8" bestFit="1" customWidth="1"/>
    <col min="28" max="28" width="20" bestFit="1" customWidth="1"/>
    <col min="29" max="29" width="113.7109375" bestFit="1" customWidth="1"/>
  </cols>
  <sheetData>
    <row r="1" spans="1:29" hidden="1" x14ac:dyDescent="0.25"/>
    <row r="2" spans="1:29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29" x14ac:dyDescent="0.25">
      <c r="A3" s="3"/>
      <c r="B3" s="3"/>
      <c r="C3" s="5" t="s">
        <v>3</v>
      </c>
      <c r="D3" s="6"/>
      <c r="E3" s="6"/>
      <c r="F3" s="5" t="s">
        <v>2</v>
      </c>
      <c r="G3" s="6"/>
      <c r="H3" s="6"/>
    </row>
    <row r="4" spans="1:29" hidden="1" x14ac:dyDescent="0.25">
      <c r="A4" t="s">
        <v>4</v>
      </c>
      <c r="B4" t="s">
        <v>4</v>
      </c>
      <c r="C4" t="s">
        <v>4</v>
      </c>
      <c r="D4" t="s">
        <v>4</v>
      </c>
      <c r="E4" t="s">
        <v>5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6</v>
      </c>
      <c r="L4" t="s">
        <v>6</v>
      </c>
      <c r="M4" t="s">
        <v>6</v>
      </c>
      <c r="N4" t="s">
        <v>7</v>
      </c>
      <c r="O4" t="s">
        <v>6</v>
      </c>
      <c r="P4" t="s">
        <v>6</v>
      </c>
      <c r="Q4" t="s">
        <v>7</v>
      </c>
      <c r="R4" t="s">
        <v>6</v>
      </c>
      <c r="S4" t="s">
        <v>6</v>
      </c>
      <c r="T4" t="s">
        <v>4</v>
      </c>
      <c r="U4" t="s">
        <v>8</v>
      </c>
      <c r="V4" t="s">
        <v>6</v>
      </c>
      <c r="W4" t="s">
        <v>8</v>
      </c>
      <c r="X4" t="s">
        <v>7</v>
      </c>
      <c r="Y4" t="s">
        <v>9</v>
      </c>
      <c r="Z4" t="s">
        <v>4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75</v>
      </c>
      <c r="B8" s="2" t="s">
        <v>76</v>
      </c>
      <c r="C8" s="2" t="s">
        <v>74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71</v>
      </c>
      <c r="J8" s="2" t="s">
        <v>71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85</v>
      </c>
      <c r="R8" s="2" t="s">
        <v>88</v>
      </c>
      <c r="S8" s="2" t="s">
        <v>89</v>
      </c>
      <c r="T8" s="2" t="s">
        <v>90</v>
      </c>
      <c r="U8" s="2" t="s">
        <v>6</v>
      </c>
      <c r="V8" s="2" t="s">
        <v>91</v>
      </c>
      <c r="W8" s="2" t="s">
        <v>6</v>
      </c>
      <c r="X8" s="2" t="s">
        <v>92</v>
      </c>
      <c r="Y8" s="2" t="s">
        <v>72</v>
      </c>
      <c r="Z8" s="2" t="s">
        <v>73</v>
      </c>
      <c r="AA8" s="2" t="s">
        <v>93</v>
      </c>
      <c r="AB8" s="2" t="s">
        <v>94</v>
      </c>
      <c r="AC8" s="2" t="s">
        <v>71</v>
      </c>
    </row>
    <row r="9" spans="1:29" ht="45" customHeight="1" x14ac:dyDescent="0.25">
      <c r="A9" s="2" t="s">
        <v>75</v>
      </c>
      <c r="B9" s="2" t="s">
        <v>95</v>
      </c>
      <c r="C9" s="2" t="s">
        <v>74</v>
      </c>
      <c r="D9" s="2" t="s">
        <v>77</v>
      </c>
      <c r="E9" s="2" t="s">
        <v>78</v>
      </c>
      <c r="F9" s="2" t="s">
        <v>96</v>
      </c>
      <c r="G9" s="2" t="s">
        <v>97</v>
      </c>
      <c r="H9" s="2" t="s">
        <v>81</v>
      </c>
      <c r="I9" s="2" t="s">
        <v>98</v>
      </c>
      <c r="J9" s="2" t="s">
        <v>99</v>
      </c>
      <c r="K9" s="2" t="s">
        <v>100</v>
      </c>
      <c r="L9" s="2" t="s">
        <v>101</v>
      </c>
      <c r="M9" s="2" t="s">
        <v>102</v>
      </c>
      <c r="N9" s="2" t="s">
        <v>103</v>
      </c>
      <c r="O9" s="2" t="s">
        <v>104</v>
      </c>
      <c r="P9" s="2" t="s">
        <v>105</v>
      </c>
      <c r="Q9" s="2" t="s">
        <v>103</v>
      </c>
      <c r="R9" s="2" t="s">
        <v>106</v>
      </c>
      <c r="S9" s="2" t="s">
        <v>89</v>
      </c>
      <c r="T9" s="2" t="s">
        <v>90</v>
      </c>
      <c r="U9" s="2" t="s">
        <v>6</v>
      </c>
      <c r="V9" s="2" t="s">
        <v>91</v>
      </c>
      <c r="W9" s="2" t="s">
        <v>6</v>
      </c>
      <c r="X9" s="2" t="s">
        <v>92</v>
      </c>
      <c r="Y9" s="2" t="s">
        <v>72</v>
      </c>
      <c r="Z9" s="2" t="s">
        <v>73</v>
      </c>
      <c r="AA9" s="2" t="s">
        <v>93</v>
      </c>
      <c r="AB9" s="2" t="s">
        <v>94</v>
      </c>
      <c r="AC9" s="2" t="s">
        <v>71</v>
      </c>
    </row>
    <row r="10" spans="1:29" ht="45" customHeight="1" x14ac:dyDescent="0.25">
      <c r="A10" s="2" t="s">
        <v>75</v>
      </c>
      <c r="B10" s="2" t="s">
        <v>107</v>
      </c>
      <c r="C10" s="2" t="s">
        <v>74</v>
      </c>
      <c r="D10" s="2" t="s">
        <v>77</v>
      </c>
      <c r="E10" s="2" t="s">
        <v>78</v>
      </c>
      <c r="F10" s="2" t="s">
        <v>79</v>
      </c>
      <c r="G10" s="2" t="s">
        <v>108</v>
      </c>
      <c r="H10" s="2" t="s">
        <v>81</v>
      </c>
      <c r="I10" s="2" t="s">
        <v>109</v>
      </c>
      <c r="J10" s="2" t="s">
        <v>110</v>
      </c>
      <c r="K10" s="2" t="s">
        <v>111</v>
      </c>
      <c r="L10" s="2" t="s">
        <v>83</v>
      </c>
      <c r="M10" s="2" t="s">
        <v>112</v>
      </c>
      <c r="N10" s="2" t="s">
        <v>113</v>
      </c>
      <c r="O10" s="2" t="s">
        <v>114</v>
      </c>
      <c r="P10" s="2" t="s">
        <v>115</v>
      </c>
      <c r="Q10" s="2" t="s">
        <v>113</v>
      </c>
      <c r="R10" s="2" t="s">
        <v>116</v>
      </c>
      <c r="S10" s="2" t="s">
        <v>117</v>
      </c>
      <c r="T10" s="2" t="s">
        <v>90</v>
      </c>
      <c r="U10" s="2" t="s">
        <v>8</v>
      </c>
      <c r="V10" s="2" t="s">
        <v>118</v>
      </c>
      <c r="W10" s="2" t="s">
        <v>4</v>
      </c>
      <c r="X10" s="2" t="s">
        <v>92</v>
      </c>
      <c r="Y10" s="2" t="s">
        <v>72</v>
      </c>
      <c r="Z10" s="2" t="s">
        <v>73</v>
      </c>
      <c r="AA10" s="2" t="s">
        <v>93</v>
      </c>
      <c r="AB10" s="2" t="s">
        <v>94</v>
      </c>
      <c r="AC10" s="2" t="s">
        <v>71</v>
      </c>
    </row>
    <row r="11" spans="1:29" ht="45" customHeight="1" x14ac:dyDescent="0.25">
      <c r="A11" s="2" t="s">
        <v>75</v>
      </c>
      <c r="B11" s="2" t="s">
        <v>95</v>
      </c>
      <c r="C11" s="2" t="s">
        <v>74</v>
      </c>
      <c r="D11" s="2" t="s">
        <v>77</v>
      </c>
      <c r="E11" s="2" t="s">
        <v>78</v>
      </c>
      <c r="F11" s="2" t="s">
        <v>119</v>
      </c>
      <c r="G11" s="2" t="s">
        <v>120</v>
      </c>
      <c r="H11" s="2" t="s">
        <v>81</v>
      </c>
      <c r="I11" s="2" t="s">
        <v>121</v>
      </c>
      <c r="J11" s="2" t="s">
        <v>122</v>
      </c>
      <c r="K11" s="2" t="s">
        <v>123</v>
      </c>
      <c r="L11" s="2" t="s">
        <v>124</v>
      </c>
      <c r="M11" s="2" t="s">
        <v>125</v>
      </c>
      <c r="N11" s="2" t="s">
        <v>103</v>
      </c>
      <c r="O11" s="2" t="s">
        <v>126</v>
      </c>
      <c r="P11" s="2" t="s">
        <v>127</v>
      </c>
      <c r="Q11" s="2" t="s">
        <v>103</v>
      </c>
      <c r="R11" s="2" t="s">
        <v>128</v>
      </c>
      <c r="S11" s="2" t="s">
        <v>129</v>
      </c>
      <c r="T11" s="2" t="s">
        <v>90</v>
      </c>
      <c r="U11" s="2" t="s">
        <v>8</v>
      </c>
      <c r="V11" s="2" t="s">
        <v>91</v>
      </c>
      <c r="W11" s="2" t="s">
        <v>130</v>
      </c>
      <c r="X11" s="2" t="s">
        <v>92</v>
      </c>
      <c r="Y11" s="2" t="s">
        <v>72</v>
      </c>
      <c r="Z11" s="2" t="s">
        <v>73</v>
      </c>
      <c r="AA11" s="2" t="s">
        <v>93</v>
      </c>
      <c r="AB11" s="2" t="s">
        <v>94</v>
      </c>
      <c r="AC11" s="2" t="s">
        <v>71</v>
      </c>
    </row>
    <row r="12" spans="1:29" ht="45" customHeight="1" x14ac:dyDescent="0.25">
      <c r="A12" s="2" t="s">
        <v>75</v>
      </c>
      <c r="B12" s="2" t="s">
        <v>107</v>
      </c>
      <c r="C12" s="2" t="s">
        <v>74</v>
      </c>
      <c r="D12" s="2" t="s">
        <v>77</v>
      </c>
      <c r="E12" s="2" t="s">
        <v>78</v>
      </c>
      <c r="F12" s="2" t="s">
        <v>79</v>
      </c>
      <c r="G12" s="2" t="s">
        <v>131</v>
      </c>
      <c r="H12" s="2" t="s">
        <v>81</v>
      </c>
      <c r="I12" s="2" t="s">
        <v>132</v>
      </c>
      <c r="J12" s="2" t="s">
        <v>110</v>
      </c>
      <c r="K12" s="2" t="s">
        <v>133</v>
      </c>
      <c r="L12" s="2" t="s">
        <v>134</v>
      </c>
      <c r="M12" s="2" t="s">
        <v>135</v>
      </c>
      <c r="N12" s="2" t="s">
        <v>136</v>
      </c>
      <c r="O12" s="2" t="s">
        <v>137</v>
      </c>
      <c r="P12" s="2" t="s">
        <v>138</v>
      </c>
      <c r="Q12" s="2" t="s">
        <v>136</v>
      </c>
      <c r="R12" s="2" t="s">
        <v>139</v>
      </c>
      <c r="S12" s="2" t="s">
        <v>129</v>
      </c>
      <c r="T12" s="2" t="s">
        <v>90</v>
      </c>
      <c r="U12" s="2" t="s">
        <v>8</v>
      </c>
      <c r="V12" s="2" t="s">
        <v>140</v>
      </c>
      <c r="W12" s="2" t="s">
        <v>130</v>
      </c>
      <c r="X12" s="2" t="s">
        <v>136</v>
      </c>
      <c r="Y12" s="2" t="s">
        <v>72</v>
      </c>
      <c r="Z12" s="2" t="s">
        <v>73</v>
      </c>
      <c r="AA12" s="2" t="s">
        <v>93</v>
      </c>
      <c r="AB12" s="2" t="s">
        <v>94</v>
      </c>
      <c r="AC12" s="2" t="s">
        <v>71</v>
      </c>
    </row>
    <row r="13" spans="1:29" ht="45" customHeight="1" x14ac:dyDescent="0.25">
      <c r="A13" s="2" t="s">
        <v>75</v>
      </c>
      <c r="B13" s="2" t="s">
        <v>107</v>
      </c>
      <c r="C13" s="2" t="s">
        <v>74</v>
      </c>
      <c r="D13" s="2" t="s">
        <v>77</v>
      </c>
      <c r="E13" s="2" t="s">
        <v>78</v>
      </c>
      <c r="F13" s="2" t="s">
        <v>79</v>
      </c>
      <c r="G13" s="2" t="s">
        <v>141</v>
      </c>
      <c r="H13" s="2" t="s">
        <v>81</v>
      </c>
      <c r="I13" s="2" t="s">
        <v>142</v>
      </c>
      <c r="J13" s="2" t="s">
        <v>110</v>
      </c>
      <c r="K13" s="2" t="s">
        <v>143</v>
      </c>
      <c r="L13" s="2" t="s">
        <v>134</v>
      </c>
      <c r="M13" s="2" t="s">
        <v>135</v>
      </c>
      <c r="N13" s="2" t="s">
        <v>103</v>
      </c>
      <c r="O13" s="2" t="s">
        <v>144</v>
      </c>
      <c r="P13" s="2" t="s">
        <v>145</v>
      </c>
      <c r="Q13" s="2" t="s">
        <v>103</v>
      </c>
      <c r="R13" s="2" t="s">
        <v>146</v>
      </c>
      <c r="S13" s="2" t="s">
        <v>147</v>
      </c>
      <c r="T13" s="2" t="s">
        <v>90</v>
      </c>
      <c r="U13" s="2" t="s">
        <v>9</v>
      </c>
      <c r="V13" s="2" t="s">
        <v>148</v>
      </c>
      <c r="W13" s="2" t="s">
        <v>9</v>
      </c>
      <c r="X13" s="2" t="s">
        <v>92</v>
      </c>
      <c r="Y13" s="2" t="s">
        <v>72</v>
      </c>
      <c r="Z13" s="2" t="s">
        <v>73</v>
      </c>
      <c r="AA13" s="2" t="s">
        <v>93</v>
      </c>
      <c r="AB13" s="2" t="s">
        <v>94</v>
      </c>
      <c r="AC13" s="2" t="s">
        <v>71</v>
      </c>
    </row>
    <row r="14" spans="1:29" ht="45" customHeight="1" x14ac:dyDescent="0.25">
      <c r="A14" s="2" t="s">
        <v>75</v>
      </c>
      <c r="B14" s="2" t="s">
        <v>107</v>
      </c>
      <c r="C14" s="2" t="s">
        <v>74</v>
      </c>
      <c r="D14" s="2" t="s">
        <v>77</v>
      </c>
      <c r="E14" s="2" t="s">
        <v>78</v>
      </c>
      <c r="F14" s="2" t="s">
        <v>79</v>
      </c>
      <c r="G14" s="2" t="s">
        <v>149</v>
      </c>
      <c r="H14" s="2" t="s">
        <v>81</v>
      </c>
      <c r="I14" s="2" t="s">
        <v>150</v>
      </c>
      <c r="J14" s="2" t="s">
        <v>110</v>
      </c>
      <c r="K14" s="2" t="s">
        <v>151</v>
      </c>
      <c r="L14" s="2" t="s">
        <v>134</v>
      </c>
      <c r="M14" s="2" t="s">
        <v>135</v>
      </c>
      <c r="N14" s="2" t="s">
        <v>103</v>
      </c>
      <c r="O14" s="2" t="s">
        <v>152</v>
      </c>
      <c r="P14" s="2" t="s">
        <v>153</v>
      </c>
      <c r="Q14" s="2" t="s">
        <v>103</v>
      </c>
      <c r="R14" s="2" t="s">
        <v>154</v>
      </c>
      <c r="S14" s="2" t="s">
        <v>147</v>
      </c>
      <c r="T14" s="2" t="s">
        <v>155</v>
      </c>
      <c r="U14" s="2" t="s">
        <v>4</v>
      </c>
      <c r="V14" s="2" t="s">
        <v>156</v>
      </c>
      <c r="W14" s="2" t="s">
        <v>4</v>
      </c>
      <c r="X14" s="2" t="s">
        <v>92</v>
      </c>
      <c r="Y14" s="2" t="s">
        <v>72</v>
      </c>
      <c r="Z14" s="2" t="s">
        <v>73</v>
      </c>
      <c r="AA14" s="2" t="s">
        <v>93</v>
      </c>
      <c r="AB14" s="2" t="s">
        <v>94</v>
      </c>
      <c r="AC14" s="2" t="s">
        <v>71</v>
      </c>
    </row>
    <row r="15" spans="1:29" ht="45" customHeight="1" x14ac:dyDescent="0.25">
      <c r="A15" s="2" t="s">
        <v>93</v>
      </c>
      <c r="B15" s="2" t="s">
        <v>107</v>
      </c>
      <c r="C15" s="2" t="s">
        <v>75</v>
      </c>
      <c r="D15" s="2" t="s">
        <v>157</v>
      </c>
      <c r="E15" s="2" t="s">
        <v>78</v>
      </c>
      <c r="F15" s="2" t="s">
        <v>158</v>
      </c>
      <c r="G15" s="2" t="s">
        <v>159</v>
      </c>
      <c r="H15" s="2" t="s">
        <v>81</v>
      </c>
      <c r="I15" s="2" t="s">
        <v>160</v>
      </c>
      <c r="J15" s="2" t="s">
        <v>161</v>
      </c>
      <c r="K15" s="2" t="s">
        <v>162</v>
      </c>
      <c r="L15" s="2" t="s">
        <v>163</v>
      </c>
      <c r="M15" s="2" t="s">
        <v>164</v>
      </c>
      <c r="N15" s="2" t="s">
        <v>103</v>
      </c>
      <c r="O15" s="2" t="s">
        <v>165</v>
      </c>
      <c r="P15" s="2" t="s">
        <v>166</v>
      </c>
      <c r="Q15" s="2" t="s">
        <v>103</v>
      </c>
      <c r="R15" s="2" t="s">
        <v>154</v>
      </c>
      <c r="S15" s="2" t="s">
        <v>117</v>
      </c>
      <c r="T15" s="2" t="s">
        <v>90</v>
      </c>
      <c r="U15" s="2" t="s">
        <v>6</v>
      </c>
      <c r="V15" s="2" t="s">
        <v>156</v>
      </c>
      <c r="W15" s="2" t="s">
        <v>130</v>
      </c>
      <c r="X15" s="2" t="s">
        <v>92</v>
      </c>
      <c r="Y15" s="2" t="s">
        <v>72</v>
      </c>
      <c r="Z15" s="2" t="s">
        <v>73</v>
      </c>
      <c r="AA15" s="2" t="s">
        <v>93</v>
      </c>
      <c r="AB15" s="2" t="s">
        <v>94</v>
      </c>
      <c r="AC15" s="2" t="s">
        <v>71</v>
      </c>
    </row>
    <row r="16" spans="1:29" ht="45" customHeight="1" x14ac:dyDescent="0.25">
      <c r="A16" s="2" t="s">
        <v>93</v>
      </c>
      <c r="B16" s="2" t="s">
        <v>107</v>
      </c>
      <c r="C16" s="2" t="s">
        <v>75</v>
      </c>
      <c r="D16" s="2" t="s">
        <v>167</v>
      </c>
      <c r="E16" s="2" t="s">
        <v>78</v>
      </c>
      <c r="F16" s="2" t="s">
        <v>158</v>
      </c>
      <c r="G16" s="2" t="s">
        <v>168</v>
      </c>
      <c r="H16" s="2" t="s">
        <v>81</v>
      </c>
      <c r="I16" s="2" t="s">
        <v>169</v>
      </c>
      <c r="J16" s="2" t="s">
        <v>71</v>
      </c>
      <c r="K16" s="2" t="s">
        <v>170</v>
      </c>
      <c r="L16" s="2" t="s">
        <v>171</v>
      </c>
      <c r="M16" s="2" t="s">
        <v>164</v>
      </c>
      <c r="N16" s="2" t="s">
        <v>103</v>
      </c>
      <c r="O16" s="2" t="s">
        <v>71</v>
      </c>
      <c r="P16" s="2" t="s">
        <v>166</v>
      </c>
      <c r="Q16" s="2" t="s">
        <v>103</v>
      </c>
      <c r="R16" s="2" t="s">
        <v>154</v>
      </c>
      <c r="S16" s="2" t="s">
        <v>117</v>
      </c>
      <c r="T16" s="2" t="s">
        <v>172</v>
      </c>
      <c r="U16" s="2" t="s">
        <v>130</v>
      </c>
      <c r="V16" s="2" t="s">
        <v>156</v>
      </c>
      <c r="W16" s="2" t="s">
        <v>130</v>
      </c>
      <c r="X16" s="2" t="s">
        <v>92</v>
      </c>
      <c r="Y16" s="2" t="s">
        <v>72</v>
      </c>
      <c r="Z16" s="2" t="s">
        <v>73</v>
      </c>
      <c r="AA16" s="2" t="s">
        <v>93</v>
      </c>
      <c r="AB16" s="2" t="s">
        <v>94</v>
      </c>
      <c r="AC16" s="2" t="s">
        <v>71</v>
      </c>
    </row>
  </sheetData>
  <mergeCells count="7">
    <mergeCell ref="A6:AC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2018-06-14T16:13:47Z</dcterms:created>
  <dcterms:modified xsi:type="dcterms:W3CDTF">2019-05-23T17:44:40Z</dcterms:modified>
</cp:coreProperties>
</file>